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<sst xmlns="http://schemas.openxmlformats.org/spreadsheetml/2006/main" count="47" uniqueCount="47">
  <si>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</si>
  <si>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</si>
  <si>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</si>
  <si>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</si>
  <si>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</si>
  <si>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</si>
  <si>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</si>
  <si>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</si>
  <si>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</si>
  <si>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</si>
  <si>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</si>
  <si>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</si>
  <si>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</si>
  <si>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</si>
  <si>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</si>
  <si>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</si>
  <si>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</si>
  <si>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</si>
  <si>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</si>
  <si>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</si>
  <si>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</si>
  <si>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</si>
  <si>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</si>
  <si>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</si>
  <si>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</si>
  <si>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</si>
  <si>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</si>
  <si>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суббота (неделя1)</t>
  </si>
  <si>
    <t>Рис отварной/рыба припущенная с овощами</t>
  </si>
  <si>
    <t>3.834/9.4</t>
  </si>
  <si>
    <t>5,42/7,04</t>
  </si>
  <si>
    <t>31.6/12.76</t>
  </si>
  <si>
    <t>чай с сахором и яблоками</t>
  </si>
  <si>
    <t>200/15/10</t>
  </si>
  <si>
    <t>65.3</t>
  </si>
  <si>
    <t>0.2</t>
  </si>
  <si>
    <t>0.5</t>
  </si>
  <si>
    <t>53.41</t>
  </si>
  <si>
    <t>пшенично-ржаной/сыр</t>
  </si>
  <si>
    <t>44/54.75</t>
  </si>
  <si>
    <t>0.2/3.97</t>
  </si>
  <si>
    <t>9/0.52</t>
  </si>
  <si>
    <t>цена завтрака</t>
  </si>
  <si>
    <t>614.05</t>
  </si>
  <si>
    <t>20.584</t>
  </si>
  <si>
    <t>18.63</t>
  </si>
  <si>
    <t>85.26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</si>
</sst>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Родниковская СОШ</f>
        <v>#NAME?</v>
      </c>
      <c r="C1" s="39"/>
      <c r="D1" s="40"/>
      <c r="E1" t="s">
        <v>22</v>
      </c>
      <c r="F1" s="24"/>
      <c r="I1" t="s">
        <v>1</v>
      </c>
      <c r="J1" s="23" t="s">
        <v>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28</v>
      </c>
      <c r="E4" s="15">
        <v>1.5</v>
      </c>
      <c r="F4" s="25"/>
      <c r="G4" s="15">
        <v>1.2068965517241379</v>
      </c>
      <c r="H4" s="15" t="s">
        <v>29</v>
      </c>
      <c r="I4" s="15" t="s">
        <v>30</v>
      </c>
      <c r="J4" s="16" t="s">
        <v>31</v>
      </c>
    </row>
    <row r="5" spans="1:10" x14ac:dyDescent="0.25">
      <c r="A5" s="7"/>
      <c r="B5" s="1" t="s">
        <v>12</v>
      </c>
      <c r="C5" s="2"/>
      <c r="D5" s="34" t="s">
        <v>32</v>
      </c>
      <c r="E5" s="17" t="s">
        <v>33</v>
      </c>
      <c r="F5" s="26"/>
      <c r="G5" s="17" t="s">
        <v>34</v>
      </c>
      <c r="H5" s="17" t="s">
        <v>35</v>
      </c>
      <c r="I5" s="17" t="s">
        <v>36</v>
      </c>
      <c r="J5" s="18">
        <v>44392</v>
      </c>
    </row>
    <row r="6" spans="1:10" x14ac:dyDescent="0.25">
      <c r="A6" s="7"/>
      <c r="B6" s="1" t="s">
        <v>23</v>
      </c>
      <c r="C6" s="2"/>
      <c r="D6" s="34" t="s">
        <v>38</v>
      </c>
      <c r="E6" s="17">
        <v>1.3333333333333333</v>
      </c>
      <c r="F6" s="26"/>
      <c r="G6" s="17" t="s">
        <v>39</v>
      </c>
      <c r="H6" s="17">
        <v>39873</v>
      </c>
      <c r="I6" s="17" t="s">
        <v>40</v>
      </c>
      <c r="J6" s="18" t="s">
        <v>41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 t="s">
        <v>42</v>
      </c>
      <c r="C8" s="9"/>
      <c r="D8" s="35"/>
      <c r="E8" s="19"/>
      <c r="F8" s="27" t="s">
        <v>37</v>
      </c>
      <c r="G8" s="19" t="s">
        <v>43</v>
      </c>
      <c r="H8" s="19" t="s">
        <v>44</v>
      </c>
      <c r="I8" s="19" t="s">
        <v>45</v>
      </c>
      <c r="J8" s="20" t="s">
        <v>46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cp:lastPrinted>2021-05-18T10:32:40Z</cp:lastPrinted>
  <dcterms:created xsi:type="dcterms:W3CDTF">2015-06-05T18:19:34Z</dcterms:created>
  <dcterms:modified xsi:type="dcterms:W3CDTF">2021-05-22T09:19:10Z</dcterms:modified>
</cp:coreProperties>
</file>